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3080" windowHeight="12980" tabRatio="500" activeTab="1"/>
  </bookViews>
  <sheets>
    <sheet name="Experiment1" sheetId="1" r:id="rId1"/>
    <sheet name="Experiment2" sheetId="2" r:id="rId2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<sst xmlns="http://schemas.openxmlformats.org/spreadsheetml/2006/main" count="4" uniqueCount="2">
  <si>
    <t>C</t>
    <phoneticPr fontId="2" type="noConversion"/>
  </si>
  <si>
    <t>Y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</si>
</sst>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Experiment 1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Experiment2!$A$2:$A$37</c:f>
              <c:numCache>
                <c:formatCode>General</c:formatCode>
                <c:ptCount val="36"/>
                <c:pt idx="0">
                  <c:v>0.9467062488461</c:v>
                </c:pt>
                <c:pt idx="1">
                  <c:v>0.8790650478711</c:v>
                </c:pt>
                <c:pt idx="2">
                  <c:v>0.7297132761183</c:v>
                </c:pt>
                <c:pt idx="3">
                  <c:v>1.0722483178557</c:v>
                </c:pt>
                <c:pt idx="4">
                  <c:v>0.8081770692493</c:v>
                </c:pt>
                <c:pt idx="5">
                  <c:v>1.2378339778425</c:v>
                </c:pt>
                <c:pt idx="6">
                  <c:v>0.7876141441529</c:v>
                </c:pt>
                <c:pt idx="7">
                  <c:v>0.841456540129</c:v>
                </c:pt>
                <c:pt idx="8">
                  <c:v>0.9575288410021</c:v>
                </c:pt>
                <c:pt idx="9">
                  <c:v>0.7997895603284</c:v>
                </c:pt>
                <c:pt idx="10">
                  <c:v>0.8750065758126</c:v>
                </c:pt>
                <c:pt idx="11">
                  <c:v>0.846867836207</c:v>
                </c:pt>
                <c:pt idx="12">
                  <c:v>0.8493029194421</c:v>
                </c:pt>
                <c:pt idx="13">
                  <c:v>2.2189019567839</c:v>
                </c:pt>
                <c:pt idx="14">
                  <c:v>0.7968133474855</c:v>
                </c:pt>
                <c:pt idx="15">
                  <c:v>2.1891398283549</c:v>
                </c:pt>
                <c:pt idx="16">
                  <c:v>2.0611626761102</c:v>
                </c:pt>
                <c:pt idx="17">
                  <c:v>0.9629401370801</c:v>
                </c:pt>
                <c:pt idx="18">
                  <c:v>0.9039570098299</c:v>
                </c:pt>
                <c:pt idx="19">
                  <c:v>1.2172710527461</c:v>
                </c:pt>
                <c:pt idx="20">
                  <c:v>0.7559580620966</c:v>
                </c:pt>
                <c:pt idx="21">
                  <c:v>1.0248994771732</c:v>
                </c:pt>
                <c:pt idx="22">
                  <c:v>1.8690616653412</c:v>
                </c:pt>
                <c:pt idx="23">
                  <c:v>1.4656495427263</c:v>
                </c:pt>
                <c:pt idx="24">
                  <c:v>0.7543346732732</c:v>
                </c:pt>
                <c:pt idx="25">
                  <c:v>0.8733831869892</c:v>
                </c:pt>
                <c:pt idx="26">
                  <c:v>0.992972830313</c:v>
                </c:pt>
                <c:pt idx="27">
                  <c:v>2.194280559629</c:v>
                </c:pt>
                <c:pt idx="28">
                  <c:v>0.8449738825797</c:v>
                </c:pt>
                <c:pt idx="29">
                  <c:v>0.8842057791452</c:v>
                </c:pt>
                <c:pt idx="30">
                  <c:v>0.8882642512037</c:v>
                </c:pt>
                <c:pt idx="31">
                  <c:v>0.7930254402309</c:v>
                </c:pt>
                <c:pt idx="32">
                  <c:v>0.6774942689656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xVal>
          <c:yVal>
            <c:numRef>
              <c:f>Experiment2!$B$2:$B$37</c:f>
              <c:numCache>
                <c:formatCode>General</c:formatCode>
                <c:ptCount val="36"/>
                <c:pt idx="0">
                  <c:v>0.849935317077</c:v>
                </c:pt>
                <c:pt idx="1">
                  <c:v>0.566623544718</c:v>
                </c:pt>
                <c:pt idx="2">
                  <c:v>0.468305304082</c:v>
                </c:pt>
                <c:pt idx="3">
                  <c:v>0.975420439994</c:v>
                </c:pt>
                <c:pt idx="4">
                  <c:v>0.532988357132</c:v>
                </c:pt>
                <c:pt idx="5">
                  <c:v>0.968952134689</c:v>
                </c:pt>
                <c:pt idx="6">
                  <c:v>0.454075032411</c:v>
                </c:pt>
                <c:pt idx="7">
                  <c:v>0.649417852622</c:v>
                </c:pt>
                <c:pt idx="8">
                  <c:v>0.526520051827</c:v>
                </c:pt>
                <c:pt idx="9">
                  <c:v>0.564036222596</c:v>
                </c:pt>
                <c:pt idx="10">
                  <c:v>0.820181112674</c:v>
                </c:pt>
                <c:pt idx="11">
                  <c:v>0.508408796973</c:v>
                </c:pt>
                <c:pt idx="12">
                  <c:v>0.601552393365</c:v>
                </c:pt>
                <c:pt idx="13">
                  <c:v>3.434670116955</c:v>
                </c:pt>
                <c:pt idx="14">
                  <c:v>0.0</c:v>
                </c:pt>
                <c:pt idx="15">
                  <c:v>3.047865459716</c:v>
                </c:pt>
                <c:pt idx="16">
                  <c:v>3.580853816848</c:v>
                </c:pt>
                <c:pt idx="17">
                  <c:v>0.771021992356</c:v>
                </c:pt>
                <c:pt idx="18">
                  <c:v>0.0</c:v>
                </c:pt>
                <c:pt idx="19">
                  <c:v>0.852522639199</c:v>
                </c:pt>
                <c:pt idx="20">
                  <c:v>0.523932729705</c:v>
                </c:pt>
                <c:pt idx="21">
                  <c:v>0.714100905672</c:v>
                </c:pt>
                <c:pt idx="22">
                  <c:v>3.304010349793999</c:v>
                </c:pt>
                <c:pt idx="23">
                  <c:v>1.661060802324</c:v>
                </c:pt>
                <c:pt idx="24">
                  <c:v>0.573091850023</c:v>
                </c:pt>
                <c:pt idx="25">
                  <c:v>0.482535575753</c:v>
                </c:pt>
                <c:pt idx="26">
                  <c:v>0.900388098456</c:v>
                </c:pt>
                <c:pt idx="27">
                  <c:v>2.219922380676</c:v>
                </c:pt>
                <c:pt idx="28">
                  <c:v>0.390685640422</c:v>
                </c:pt>
                <c:pt idx="29">
                  <c:v>0.611901681853</c:v>
                </c:pt>
                <c:pt idx="30">
                  <c:v>0.623544631402</c:v>
                </c:pt>
                <c:pt idx="31">
                  <c:v>0.552393273047</c:v>
                </c:pt>
                <c:pt idx="32">
                  <c:v>0.0</c:v>
                </c:pt>
                <c:pt idx="33">
                  <c:v>0.443725743923</c:v>
                </c:pt>
                <c:pt idx="34">
                  <c:v>0.238033635224</c:v>
                </c:pt>
                <c:pt idx="35">
                  <c:v>2.587322122</c:v>
                </c:pt>
              </c:numCache>
            </c:numRef>
          </c:yVal>
        </c:ser>
        <c:dLbls/>
        <c:axId val="455011672"/>
        <c:axId val="230265480"/>
      </c:scatterChart>
      <c:valAx>
        <c:axId val="455011672"/>
        <c:scaling>
          <c:orientation val="minMax"/>
          <c:max val="4.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Expression of C</a:t>
                </a:r>
              </a:p>
            </c:rich>
          </c:tx>
          <c:layout/>
        </c:title>
        <c:numFmt formatCode="General" sourceLinked="1"/>
        <c:tickLblPos val="nextTo"/>
        <c:crossAx val="230265480"/>
        <c:crosses val="autoZero"/>
        <c:crossBetween val="midCat"/>
      </c:valAx>
      <c:valAx>
        <c:axId val="230265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Expression of Y</a:t>
                </a:r>
              </a:p>
            </c:rich>
          </c:tx>
          <c:layout/>
        </c:title>
        <c:numFmt formatCode="General" sourceLinked="1"/>
        <c:tickLblPos val="nextTo"/>
        <c:crossAx val="455011672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2</xdr:row>
      <xdr:rowOff>50800</xdr:rowOff>
    </xdr:from>
    <xdr:to>
      <xdr:col>11</xdr:col>
      <xdr:colOff>393700</xdr:colOff>
      <xdr:row>20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view="pageLayout" workbookViewId="0">
      <selection sqref="A1:B1"/>
    </sheetView>
  </sheetViews>
  <sheetFormatPr baseColWidth="10" defaultRowHeight="13"/>
  <sheetData>
    <row r="1" spans="1:2">
      <c r="A1" s="8" t="s">
        <v>0</v>
      </c>
      <c r="B1" s="8" t="s">
        <v>1</v>
      </c>
    </row>
    <row r="2" spans="1:2">
      <c r="A2" s="1">
        <v>1.1260562063939998</v>
      </c>
      <c r="B2" s="1">
        <v>0</v>
      </c>
    </row>
    <row r="3" spans="1:2">
      <c r="A3" s="2">
        <v>1.2008444005529999</v>
      </c>
      <c r="B3" s="2">
        <v>0.72995706125400006</v>
      </c>
    </row>
    <row r="4" spans="1:2">
      <c r="A4" s="2">
        <v>1.2117098551761001</v>
      </c>
      <c r="B4" s="2">
        <v>0.56055526138199996</v>
      </c>
    </row>
    <row r="5" spans="1:2">
      <c r="A5" s="2">
        <v>1.0902143171178</v>
      </c>
      <c r="B5" s="2">
        <v>1.2158108344980001</v>
      </c>
    </row>
    <row r="6" spans="1:2">
      <c r="A6" s="2">
        <v>1.0940242817259</v>
      </c>
      <c r="B6" s="2">
        <v>1.228751249766</v>
      </c>
    </row>
    <row r="7" spans="1:2">
      <c r="A7" s="2">
        <v>1.1644380720755998</v>
      </c>
      <c r="B7" s="2">
        <v>1.232868654624</v>
      </c>
    </row>
    <row r="8" spans="1:2">
      <c r="A8" s="2">
        <v>1.1990099731491</v>
      </c>
      <c r="B8" s="2">
        <v>1.419328274622</v>
      </c>
    </row>
    <row r="9" spans="1:2">
      <c r="A9" s="2">
        <v>1.0622745766584001</v>
      </c>
      <c r="B9" s="2">
        <v>1.256396682384</v>
      </c>
    </row>
    <row r="10" spans="1:2">
      <c r="A10" s="2">
        <v>1.0763855566884</v>
      </c>
      <c r="B10" s="2">
        <v>0.367037233056</v>
      </c>
    </row>
    <row r="11" spans="1:2">
      <c r="A11" s="2">
        <v>1.2667426772930999</v>
      </c>
      <c r="B11" s="2">
        <v>1.28815951986</v>
      </c>
    </row>
    <row r="12" spans="1:2">
      <c r="A12" s="2">
        <v>0</v>
      </c>
      <c r="B12" s="2">
        <v>1.4575613197320001</v>
      </c>
    </row>
    <row r="13" spans="1:2">
      <c r="A13" s="2">
        <v>1.3158488877974999</v>
      </c>
      <c r="B13" s="2">
        <v>0</v>
      </c>
    </row>
    <row r="14" spans="1:2">
      <c r="A14" s="2">
        <v>1.1085585911567999</v>
      </c>
      <c r="B14" s="2">
        <v>1.3305099698280001</v>
      </c>
    </row>
    <row r="15" spans="1:2">
      <c r="A15" s="2">
        <v>0.70681898970270007</v>
      </c>
      <c r="B15" s="2">
        <v>0</v>
      </c>
    </row>
    <row r="16" spans="1:2">
      <c r="A16" s="2">
        <v>1.2132620629794</v>
      </c>
      <c r="B16" s="2">
        <v>1.4046232572719999</v>
      </c>
    </row>
    <row r="17" spans="1:2">
      <c r="A17" s="2">
        <v>1.1254917671928</v>
      </c>
      <c r="B17" s="2">
        <v>1.3822716309</v>
      </c>
    </row>
    <row r="18" spans="1:2">
      <c r="A18" s="2">
        <v>1.0477402672275</v>
      </c>
      <c r="B18" s="2">
        <v>0</v>
      </c>
    </row>
    <row r="19" spans="1:2">
      <c r="A19" s="2">
        <v>1.0371570322049999</v>
      </c>
      <c r="B19" s="2">
        <v>1.174636785918</v>
      </c>
    </row>
    <row r="20" spans="1:2">
      <c r="A20" s="2">
        <v>1.0480224868280998</v>
      </c>
      <c r="B20" s="2">
        <v>0.98582436314400013</v>
      </c>
    </row>
    <row r="21" spans="1:2">
      <c r="A21" s="2">
        <v>1.1500448724449999</v>
      </c>
      <c r="B21" s="2">
        <v>1.5357920120340001</v>
      </c>
    </row>
    <row r="22" spans="1:2">
      <c r="A22" s="2">
        <v>1.1417193942272998</v>
      </c>
      <c r="B22" s="2">
        <v>1.0493500380959999</v>
      </c>
    </row>
    <row r="23" spans="1:2">
      <c r="A23" s="2">
        <v>1.18532232252</v>
      </c>
      <c r="B23" s="2">
        <v>1.41756367254</v>
      </c>
    </row>
    <row r="24" spans="1:2">
      <c r="A24" s="2">
        <v>1.0985397953354998</v>
      </c>
      <c r="B24" s="2">
        <v>1.416387271152</v>
      </c>
    </row>
    <row r="25" spans="1:2">
      <c r="A25" s="2">
        <v>1.0855576937079001</v>
      </c>
      <c r="B25" s="2">
        <v>1.3393329802380001</v>
      </c>
    </row>
    <row r="26" spans="1:2">
      <c r="A26" s="2">
        <v>0.98833304130120003</v>
      </c>
      <c r="B26" s="2">
        <v>0</v>
      </c>
    </row>
    <row r="27" spans="1:2">
      <c r="A27" s="2">
        <v>1.2434595602436</v>
      </c>
      <c r="B27" s="2">
        <v>1.2775719073679999</v>
      </c>
    </row>
    <row r="28" spans="1:2">
      <c r="A28" s="2">
        <v>1.1219640221853</v>
      </c>
      <c r="B28" s="2">
        <v>1.163460972732</v>
      </c>
    </row>
    <row r="29" spans="1:2">
      <c r="A29" s="2">
        <v>1.1202707045817</v>
      </c>
      <c r="B29" s="2">
        <v>0</v>
      </c>
    </row>
    <row r="30" spans="1:2">
      <c r="A30" s="2">
        <v>0</v>
      </c>
      <c r="B30" s="2">
        <v>1.091700488064</v>
      </c>
    </row>
    <row r="31" spans="1:2">
      <c r="A31" s="2">
        <v>1.1791134913068</v>
      </c>
      <c r="B31" s="2">
        <v>1.268160696264</v>
      </c>
    </row>
    <row r="32" spans="1:2">
      <c r="A32" s="2">
        <v>1.0785022036929</v>
      </c>
      <c r="B32" s="2">
        <v>1.19110640535</v>
      </c>
    </row>
    <row r="33" spans="1:2">
      <c r="A33" s="2">
        <v>1.0214938443716999</v>
      </c>
      <c r="B33" s="2">
        <v>0</v>
      </c>
    </row>
    <row r="34" spans="1:2">
      <c r="A34" s="2">
        <v>1.0571946238476</v>
      </c>
      <c r="B34" s="2">
        <v>1.361096405916</v>
      </c>
    </row>
    <row r="35" spans="1:2">
      <c r="A35" s="2">
        <v>1.1260562063939998</v>
      </c>
      <c r="B35" s="2">
        <v>1.0722898651620001</v>
      </c>
    </row>
    <row r="36" spans="1:2">
      <c r="A36" s="2">
        <v>1.0361692636029001</v>
      </c>
      <c r="B36" s="2">
        <v>1.3658020114680001</v>
      </c>
    </row>
    <row r="37" spans="1:2">
      <c r="A37" s="2">
        <v>1.0356048244017</v>
      </c>
      <c r="B37" s="2">
        <v>0.92406329027400003</v>
      </c>
    </row>
    <row r="38" spans="1:2">
      <c r="A38" s="2">
        <v>1.2513617090604001</v>
      </c>
      <c r="B38" s="2">
        <v>1.1781659900820001</v>
      </c>
    </row>
    <row r="39" spans="1:2">
      <c r="A39" s="2">
        <v>1.2643438106879998</v>
      </c>
      <c r="B39" s="2">
        <v>1.3869772364519999</v>
      </c>
    </row>
    <row r="40" spans="1:2">
      <c r="A40" s="2">
        <v>1.1561125938579</v>
      </c>
      <c r="B40" s="2">
        <v>1.4740309391639999</v>
      </c>
    </row>
    <row r="41" spans="1:2">
      <c r="A41" s="2">
        <v>1.1442593706327</v>
      </c>
      <c r="B41" s="2">
        <v>1.326980765664</v>
      </c>
    </row>
    <row r="42" spans="1:2">
      <c r="A42" s="2">
        <v>0.99552964111649989</v>
      </c>
      <c r="B42" s="2">
        <v>1.066407858222</v>
      </c>
    </row>
    <row r="43" spans="1:2">
      <c r="A43" s="2">
        <v>1.2015499495545001</v>
      </c>
      <c r="B43" s="2">
        <v>1.3793306274299999</v>
      </c>
    </row>
    <row r="44" spans="1:2">
      <c r="A44" s="2">
        <v>1.1195651555802</v>
      </c>
      <c r="B44" s="2">
        <v>0.79348273620600007</v>
      </c>
    </row>
    <row r="45" spans="1:2">
      <c r="A45" s="2">
        <v>1.0037140095338999</v>
      </c>
      <c r="B45" s="2">
        <v>0</v>
      </c>
    </row>
    <row r="46" spans="1:2">
      <c r="A46" s="2">
        <v>1.0206471855699</v>
      </c>
      <c r="B46" s="2">
        <v>1.2534556789139999</v>
      </c>
    </row>
    <row r="47" spans="1:2">
      <c r="A47" s="2">
        <v>1.0533846592395</v>
      </c>
      <c r="B47" s="2">
        <v>1.5593200397940001</v>
      </c>
    </row>
    <row r="48" spans="1:2">
      <c r="A48" s="2">
        <v>1.0255860285804002</v>
      </c>
      <c r="B48" s="2">
        <v>0.48055996699800002</v>
      </c>
    </row>
    <row r="49" spans="1:2">
      <c r="A49" s="2">
        <v>0</v>
      </c>
      <c r="B49" s="2">
        <v>1.0434680311559998</v>
      </c>
    </row>
  </sheetData>
  <sheetCalcPr fullCalcOnLoad="1"/>
  <phoneticPr fontId="2" type="noConversion"/>
  <pageMargins left="0.75" right="0.75" top="1" bottom="1" header="0.5" footer="0.5"/>
  <pageSetup orientation="portrait" horizontalDpi="4294967292" verticalDpi="4294967292"/>
  <headerFooter>
    <oddHeader>&amp;CExperiment 1: Comparing the expression of C and Y in cell type I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37"/>
  <sheetViews>
    <sheetView tabSelected="1" view="pageLayout" topLeftCell="A2" workbookViewId="0">
      <selection activeCell="A2" sqref="A2:B37"/>
    </sheetView>
  </sheetViews>
  <sheetFormatPr baseColWidth="10" defaultRowHeight="13"/>
  <sheetData>
    <row r="1" spans="1:2">
      <c r="A1" s="8" t="s">
        <v>0</v>
      </c>
      <c r="B1" s="8" t="s">
        <v>1</v>
      </c>
    </row>
    <row r="2" spans="1:2">
      <c r="A2" s="2">
        <v>0.9467062488461</v>
      </c>
      <c r="B2" s="3">
        <v>0.84993531707699999</v>
      </c>
    </row>
    <row r="3" spans="1:2">
      <c r="A3" s="2">
        <v>0.87906504787109996</v>
      </c>
      <c r="B3" s="3">
        <v>0.56662354471799992</v>
      </c>
    </row>
    <row r="4" spans="1:2">
      <c r="A4" s="2">
        <v>0.72971327611829995</v>
      </c>
      <c r="B4" s="3">
        <v>0.468305304082</v>
      </c>
    </row>
    <row r="5" spans="1:2">
      <c r="A5" s="2">
        <v>1.0722483178557001</v>
      </c>
      <c r="B5" s="3">
        <v>0.97542043999399997</v>
      </c>
    </row>
    <row r="6" spans="1:2">
      <c r="A6" s="2">
        <v>0.8081770692493</v>
      </c>
      <c r="B6" s="3">
        <v>0.53298835713199999</v>
      </c>
    </row>
    <row r="7" spans="1:2">
      <c r="A7" s="2">
        <v>1.2378339778424998</v>
      </c>
      <c r="B7" s="3">
        <v>0.96895213468899999</v>
      </c>
    </row>
    <row r="8" spans="1:2">
      <c r="A8" s="2">
        <v>0.78761414415289999</v>
      </c>
      <c r="B8" s="3">
        <v>0.45407503241099995</v>
      </c>
    </row>
    <row r="9" spans="1:2">
      <c r="A9" s="2">
        <v>0.84145654012899995</v>
      </c>
      <c r="B9" s="3">
        <v>0.64941785262199991</v>
      </c>
    </row>
    <row r="10" spans="1:2">
      <c r="A10" s="2">
        <v>0.95752884100210001</v>
      </c>
      <c r="B10" s="3">
        <v>0.52652005182700001</v>
      </c>
    </row>
    <row r="11" spans="1:2">
      <c r="A11" s="2">
        <v>0.79978956032839987</v>
      </c>
      <c r="B11" s="3">
        <v>0.56403622259599995</v>
      </c>
    </row>
    <row r="12" spans="1:2">
      <c r="A12" s="2">
        <v>0.8750065758126</v>
      </c>
      <c r="B12" s="3">
        <v>0.82018111267399996</v>
      </c>
    </row>
    <row r="13" spans="1:2">
      <c r="A13" s="2">
        <v>0.84686783620700001</v>
      </c>
      <c r="B13" s="3">
        <v>0.50840879697300001</v>
      </c>
    </row>
    <row r="14" spans="1:2">
      <c r="A14" s="2">
        <v>0.84930291944210001</v>
      </c>
      <c r="B14" s="3">
        <v>0.60155239336499999</v>
      </c>
    </row>
    <row r="15" spans="1:2">
      <c r="A15" s="2">
        <v>2.2189019567838999</v>
      </c>
      <c r="B15" s="3">
        <v>3.434670116955</v>
      </c>
    </row>
    <row r="16" spans="1:2">
      <c r="A16" s="2">
        <v>0.79681334748549992</v>
      </c>
      <c r="B16" s="3">
        <v>0</v>
      </c>
    </row>
    <row r="17" spans="1:2">
      <c r="A17" s="2">
        <v>2.1891398283548997</v>
      </c>
      <c r="B17" s="3">
        <v>3.0478654597159998</v>
      </c>
    </row>
    <row r="18" spans="1:2">
      <c r="A18" s="2">
        <v>2.0611626761102002</v>
      </c>
      <c r="B18" s="3">
        <v>3.5808538168479997</v>
      </c>
    </row>
    <row r="19" spans="1:2">
      <c r="A19" s="2">
        <v>0.96294013708010007</v>
      </c>
      <c r="B19" s="3">
        <v>0.77102199235599989</v>
      </c>
    </row>
    <row r="20" spans="1:2">
      <c r="A20" s="2">
        <v>0.9039570098298999</v>
      </c>
      <c r="B20" s="3">
        <v>0</v>
      </c>
    </row>
    <row r="21" spans="1:2">
      <c r="A21" s="2">
        <v>1.2172710527460999</v>
      </c>
      <c r="B21" s="3">
        <v>0.85252263919899995</v>
      </c>
    </row>
    <row r="22" spans="1:2">
      <c r="A22" s="2">
        <v>0.75595806209659999</v>
      </c>
      <c r="B22" s="3">
        <v>0.52393272970499993</v>
      </c>
    </row>
    <row r="23" spans="1:2">
      <c r="A23" s="2">
        <v>1.0248994771732001</v>
      </c>
      <c r="B23" s="3">
        <v>0.71410090567199991</v>
      </c>
    </row>
    <row r="24" spans="1:2">
      <c r="A24" s="2">
        <v>1.8690616653411998</v>
      </c>
      <c r="B24" s="3">
        <v>3.3040103497939994</v>
      </c>
    </row>
    <row r="25" spans="1:2">
      <c r="A25" s="2">
        <v>1.4656495427262999</v>
      </c>
      <c r="B25" s="3">
        <v>1.6610608023239999</v>
      </c>
    </row>
    <row r="26" spans="1:2">
      <c r="A26" s="2">
        <v>0.75433467327319992</v>
      </c>
      <c r="B26" s="3">
        <v>0.57309185002299989</v>
      </c>
    </row>
    <row r="27" spans="1:2">
      <c r="A27" s="2">
        <v>0.87338318698920003</v>
      </c>
      <c r="B27" s="3">
        <v>0.48253557575299993</v>
      </c>
    </row>
    <row r="28" spans="1:2">
      <c r="A28" s="2">
        <v>0.99297283031299999</v>
      </c>
      <c r="B28" s="3">
        <v>0.90038809845599987</v>
      </c>
    </row>
    <row r="29" spans="1:2">
      <c r="A29" s="2">
        <v>2.1942805596289996</v>
      </c>
      <c r="B29" s="3">
        <v>2.219922380676</v>
      </c>
    </row>
    <row r="30" spans="1:2">
      <c r="A30" s="2">
        <v>0.84497388257969996</v>
      </c>
      <c r="B30" s="3">
        <v>0.39068564042199999</v>
      </c>
    </row>
    <row r="31" spans="1:2">
      <c r="A31" s="2">
        <v>0.88420577914519993</v>
      </c>
      <c r="B31" s="3">
        <v>0.61190168185299998</v>
      </c>
    </row>
    <row r="32" spans="1:2">
      <c r="A32" s="2">
        <v>0.88826425120369989</v>
      </c>
      <c r="B32" s="3">
        <v>0.623544631402</v>
      </c>
    </row>
    <row r="33" spans="1:2">
      <c r="A33" s="2">
        <v>0.79302544023089994</v>
      </c>
      <c r="B33" s="3">
        <v>0.55239327304699992</v>
      </c>
    </row>
    <row r="34" spans="1:2">
      <c r="A34" s="2">
        <v>0.67749426896559994</v>
      </c>
      <c r="B34" s="3">
        <v>0</v>
      </c>
    </row>
    <row r="35" spans="1:2">
      <c r="A35" s="2">
        <v>0</v>
      </c>
      <c r="B35" s="3">
        <v>0.44372574392299996</v>
      </c>
    </row>
    <row r="36" spans="1:2">
      <c r="A36" s="4">
        <v>0</v>
      </c>
      <c r="B36" s="5">
        <v>0.23803363522399998</v>
      </c>
    </row>
    <row r="37" spans="1:2" ht="14" thickBot="1">
      <c r="A37" s="6">
        <v>0</v>
      </c>
      <c r="B37" s="7">
        <v>2.5873221219999998</v>
      </c>
    </row>
  </sheetData>
  <sheetCalcPr fullCalcOnLoad="1"/>
  <phoneticPr fontId="2" type="noConversion"/>
  <pageMargins left="0.75" right="0.75" top="1" bottom="1" header="0.5" footer="0.5"/>
  <pageSetup orientation="portrait" horizontalDpi="4294967292" verticalDpi="4294967292"/>
  <headerFooter>
    <oddHeader>&amp;CExperiment 2: Comparing the expression of C and Y in cell type II</oddHead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Experiment1</vt:lpstr>
      <vt:lpstr>Experiment2</vt:lpstr>
    </vt:vector>
  </TitlesOfParts>
  <Company>University of California, Davis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Koehl</dc:creator>
  <cp:lastModifiedBy>Patrice Koehl</cp:lastModifiedBy>
  <dcterms:created xsi:type="dcterms:W3CDTF">2011-09-27T05:29:35Z</dcterms:created>
  <dcterms:modified xsi:type="dcterms:W3CDTF">2011-09-28T20:40:58Z</dcterms:modified>
</cp:coreProperties>
</file>